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Филиалы" sheetId="2" r:id="rId1"/>
  </sheets>
  <calcPr calcId="122211" refMode="R1C1"/>
</workbook>
</file>

<file path=xl/sharedStrings.xml><?xml version="1.0" encoding="utf-8"?>
<sst xmlns="http://schemas.openxmlformats.org/spreadsheetml/2006/main" count="99" uniqueCount="90">
  <si>
    <t>Кириченко Юрий Иванович</t>
  </si>
  <si>
    <t>308009, г. Белгород, Почтамт, а/я 67</t>
  </si>
  <si>
    <t>пн-пт с 08:30 до 12:30</t>
  </si>
  <si>
    <t>Адрес</t>
  </si>
  <si>
    <t>Директор филиала</t>
  </si>
  <si>
    <t>belg@reestrrn.ru</t>
  </si>
  <si>
    <t>Адрес электронной почты</t>
  </si>
  <si>
    <t>Часы приёма</t>
  </si>
  <si>
    <t>Почтовый адрес</t>
  </si>
  <si>
    <t>Фомина Оксана Игоревна</t>
  </si>
  <si>
    <t>пн-пт с 10:00 до 14:00</t>
  </si>
  <si>
    <t>Разуваев Альберт Александрович</t>
  </si>
  <si>
    <t>394018, г. Воронеж, ул. 9 Января, д. 68Б, офис 206</t>
  </si>
  <si>
    <t>пн-пт с 9:30 до 13:30</t>
  </si>
  <si>
    <t>Бархатов Юрий Викторович</t>
  </si>
  <si>
    <t>350058, г. Краснодар, а/я 5746</t>
  </si>
  <si>
    <t>пн-пт с 09:00 до 13:00</t>
  </si>
  <si>
    <t>Маркова Марина Васильевна</t>
  </si>
  <si>
    <t>614045, г. Пермь, ул. Пушкина, д. 21</t>
  </si>
  <si>
    <t>Домнина Людмила Витальевна</t>
  </si>
  <si>
    <t>Дронов Олег Борисович</t>
  </si>
  <si>
    <t>410017, г. Саратов, ул. Шелковичная, д.37/45, офис 904-905</t>
  </si>
  <si>
    <t>пн-пт с 09:30 до 13:30</t>
  </si>
  <si>
    <t>Рунова Светлана Сергеевна</t>
  </si>
  <si>
    <t>300000, г. Тула, ул. Тургеневская, д. 50</t>
  </si>
  <si>
    <t>Федотов Вячеслав Николаевич</t>
  </si>
  <si>
    <t>392000, г. Тамбов, ул. Интернациональная, д. 16А, офис 706А</t>
  </si>
  <si>
    <t>+7 (4922) 77-91-44</t>
  </si>
  <si>
    <t>Сабирова Гульнара Ураловна</t>
  </si>
  <si>
    <t>450077, Республика Башкортостан, г. Уфа, ул. Мустая Карима, д.16</t>
  </si>
  <si>
    <t>Поплавская Ольга Евгеньевна</t>
  </si>
  <si>
    <t>Бельцов Андрей Николаевич</t>
  </si>
  <si>
    <t>пн-чт с 08:30 до 17:15,
пт с 08:30 до 16:00,
обед с 12:30 до 13:00.</t>
  </si>
  <si>
    <t>Голубев Евгений Владимирович</t>
  </si>
  <si>
    <t>150000, г. Ярославль, ул. Советская, д. 9</t>
  </si>
  <si>
    <t>+7 (812) 363-20-28</t>
  </si>
  <si>
    <t>+7 (8452) 65-93-33</t>
  </si>
  <si>
    <t>+7 (4752) 55-79-59</t>
  </si>
  <si>
    <t>+7 (347) 285-85-21</t>
  </si>
  <si>
    <t>vla@reestrrn.ru</t>
  </si>
  <si>
    <t>vrn@reestrrn.ru</t>
  </si>
  <si>
    <t>kra@reestrrn.ru</t>
  </si>
  <si>
    <t>perm@reestrrn.ru</t>
  </si>
  <si>
    <t>spb@reestrrn.ru</t>
  </si>
  <si>
    <t>sar@reestrrn.ru</t>
  </si>
  <si>
    <t>tamb@reestrrn.ru</t>
  </si>
  <si>
    <t>tula@reestrrn.ru</t>
  </si>
  <si>
    <t>ufa@reestrrn.ru</t>
  </si>
  <si>
    <t>hab@reestrrn.ru</t>
  </si>
  <si>
    <t>che@reestrrn.ru</t>
  </si>
  <si>
    <t>yar@reestrrn.ru</t>
  </si>
  <si>
    <t>Полное / сокращенное наименование филиала</t>
  </si>
  <si>
    <t>Филиалы ООО "Реестр-РН"</t>
  </si>
  <si>
    <t>Владимирский филиал Общества с ограниченной ответственностью "Реестр-РН" / Владимирский филиал ООО "Реестр-РН"</t>
  </si>
  <si>
    <t>Белгородский филиал Общества с ограниченной ответственностью "Реестр-РН" / Белгородский филиал ООО "Реестр-РН"</t>
  </si>
  <si>
    <t>Краснодарский краевой филиал Общества с ограниченной ответственностью "Реестр-РН" / Краснодарский краевой филиал ООО "Реестр-РН"</t>
  </si>
  <si>
    <t>Пермский филиал общества с ограниченной ответственностью "Реестр-РН" / Пермский филиал ООО "Реестр-РН"</t>
  </si>
  <si>
    <t>Санкт-Петербургский филиал Общества с ограниченной ответственностью "Реестр-РН" / Санкт-Петербургский филиал ООО "Реестр-РН"</t>
  </si>
  <si>
    <t>Саратовский филиал Общества с ограниченной ответственностью "Реестр-РН" / Саратовский филиал ООО "Реестр-РН"</t>
  </si>
  <si>
    <t>Хабаровский филиал Общества с ограниченной ответственностью "Реестр-РН" / Хабаровский филиал ООО "Реестр-РН"</t>
  </si>
  <si>
    <t>Чебоксарский филиал Общества с ограниченной ответственностью "Реестр-РН" / Чебоксарский филиал ООО "Реестр-РН"</t>
  </si>
  <si>
    <t>Ярославский филиал Общества с ограниченной ответственностью "Реестр-РН" / Ярославский филиал ООО "Реестр-РН"</t>
  </si>
  <si>
    <t xml:space="preserve"> Воронежский филиал Общества с ограниченной ответственностью "Реестр-РН" / Воронежский филиал ООО "Реестр-РН"</t>
  </si>
  <si>
    <t>Тамбовский филиал Общества с ограниченной ответственностью "Реестр-РН" / Тамбовский филиал ООО "Реестр-РН"</t>
  </si>
  <si>
    <t>Тульский филиал Общества с ограниченной ответственностью "Реестр-РН" / Тульский филиал ООО "Реестр-РН"</t>
  </si>
  <si>
    <t>Уфимский филиал Общества с ограниченной ответственностью "Реестр-РН" / Уфимский филиал ООО "Реестр-РН"</t>
  </si>
  <si>
    <t>+7 (4722) 31-77-22, 
+7 (4722) 31-77-33
+7 (4722) 31-77-66 (факс)</t>
  </si>
  <si>
    <t>+7 (473) 241-28-96
+7 (473) 241-28-95</t>
  </si>
  <si>
    <t>+7 (861) 234-51-01
+7 (861) 234-52-01</t>
  </si>
  <si>
    <t>+7 (342) 233-44-73
+7 (342) 233-46-73</t>
  </si>
  <si>
    <t xml:space="preserve">+7 (4872) 30-76-44
+7 (4872) 30-76-43
+7 (4872) 30-76-44 (факс)
</t>
  </si>
  <si>
    <t>+7 (4212) 32-37-71
+7 (4212) 32-88-30</t>
  </si>
  <si>
    <t>+7 (8352) 58-60-96
+7 (8352) 58-62-65</t>
  </si>
  <si>
    <t>+7 (4852) 73-91-58 
+7 (4852) 25-55-51</t>
  </si>
  <si>
    <t>308009, Белгородская область, г. Белгород, пр-кт  Б. Хмельницкого, д. 52</t>
  </si>
  <si>
    <t>600001, Владимирская область, г. Владимир, пр-кт Ленина, д. 15А, офис 517</t>
  </si>
  <si>
    <t>600001, г. Владимир, пр-кт Ленина, д. 15А, офис 517</t>
  </si>
  <si>
    <t>394030, Воронежская область, г. Воронеж, ул. 9 Января, д. 68Б, офис 206</t>
  </si>
  <si>
    <t>350911, Краснодарский край, г. Краснодар, ул. Трамвайная д.1/1, оф. 608</t>
  </si>
  <si>
    <t>614015, Пермский край, г. Пермь, ул. Пушкина, д. 21</t>
  </si>
  <si>
    <t>192007, г. Санкт-Петербург, Лиговский пр-кт, д. 150, офис 402</t>
  </si>
  <si>
    <t>410017, Саратовская область, г. Саратов, ул. Шелковичная, д.37/45, офис 904-905</t>
  </si>
  <si>
    <t>392000, Тамбовская область, г. Тамбов, ул. Интернациональная, д. 16А, оф.706А</t>
  </si>
  <si>
    <t>300000, Тульская область, г. Тула, ул. Тургеневская, д. 50</t>
  </si>
  <si>
    <t>450077, Республика Башкортостан, г. Уфа, ул. Мустая Карима, д. 16</t>
  </si>
  <si>
    <t>680000, Хабаровский край, г. Хабаровск, ул. Шеронова, д.123</t>
  </si>
  <si>
    <t>680000, г. Хабаровск, ул. Шеронова, д. 123</t>
  </si>
  <si>
    <t>428003, Чувашская Республика - Чувашия, г. Чебоксары, ул. Ярославская, д. 17, помещ. 7</t>
  </si>
  <si>
    <t>150000, Ярославская область, г. Ярославль, ул. Советская, д. 9</t>
  </si>
  <si>
    <t>Номер телефона,
факса (при наличии)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</si>
</sst>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color rgb="FF393A4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8" fillId="0" borderId="0" xfId="0" applyFont="1" applyAlignment="1">
      <alignment horizontal="left" vertical="center" wrapText="1" indent="1"/>
    </xf>
    <xf numFmtId="49" fontId="8" fillId="0" borderId="0" xfId="0" applyNumberFormat="1" applyFont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6" fillId="0" borderId="0" xfId="0" applyFont="1"/>
    <xf numFmtId="49" fontId="6" fillId="0" borderId="0" xfId="0" applyNumberFormat="1" applyFont="1"/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vertical="top" wrapText="1"/>
    </xf>
    <xf numFmtId="0" fontId="4" fillId="0" borderId="1" xfId="1" applyFont="1" applyFill="1" applyBorder="1" applyAlignment="1">
      <alignment vertical="top"/>
    </xf>
    <xf numFmtId="0" fontId="6" fillId="0" borderId="6" xfId="0" applyFont="1" applyFill="1" applyBorder="1" applyAlignment="1">
      <alignment vertical="top" wrapText="1"/>
    </xf>
    <xf numFmtId="0" fontId="6" fillId="0" borderId="7" xfId="0" applyFont="1" applyFill="1" applyBorder="1" applyAlignment="1">
      <alignment horizontal="left" vertical="top" wrapText="1"/>
    </xf>
    <xf numFmtId="49" fontId="6" fillId="0" borderId="7" xfId="0" applyNumberFormat="1" applyFont="1" applyFill="1" applyBorder="1" applyAlignment="1">
      <alignment vertical="top" wrapText="1"/>
    </xf>
    <xf numFmtId="0" fontId="4" fillId="0" borderId="7" xfId="1" applyFont="1" applyFill="1" applyBorder="1" applyAlignment="1">
      <alignment vertical="top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2" xfId="0" applyFont="1" applyFill="1" applyBorder="1" applyAlignment="1">
      <alignment horizontal="left" vertical="top" wrapText="1"/>
    </xf>
    <xf numFmtId="49" fontId="6" fillId="0" borderId="12" xfId="0" applyNumberFormat="1" applyFont="1" applyFill="1" applyBorder="1" applyAlignment="1">
      <alignment vertical="top" wrapText="1"/>
    </xf>
    <xf numFmtId="0" fontId="4" fillId="0" borderId="12" xfId="1" applyFont="1" applyFill="1" applyBorder="1" applyAlignment="1">
      <alignment vertical="top"/>
    </xf>
    <xf numFmtId="0" fontId="6" fillId="0" borderId="1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ula@reestrrn.ru" TargetMode="External"/><Relationship Id="rId13" Type="http://schemas.openxmlformats.org/officeDocument/2006/relationships/hyperlink" Target="mailto:yar@reestrrn.ru" TargetMode="External"/><Relationship Id="rId3" Type="http://schemas.openxmlformats.org/officeDocument/2006/relationships/hyperlink" Target="mailto:vrn@reestrrn.ru" TargetMode="External"/><Relationship Id="rId7" Type="http://schemas.openxmlformats.org/officeDocument/2006/relationships/hyperlink" Target="mailto:sar@reestrrn.ru" TargetMode="External"/><Relationship Id="rId12" Type="http://schemas.openxmlformats.org/officeDocument/2006/relationships/hyperlink" Target="mailto:che@reestrrn.ru" TargetMode="External"/><Relationship Id="rId2" Type="http://schemas.openxmlformats.org/officeDocument/2006/relationships/hyperlink" Target="mailto:vla@reestrrn.ru" TargetMode="External"/><Relationship Id="rId1" Type="http://schemas.openxmlformats.org/officeDocument/2006/relationships/hyperlink" Target="mailto:belg@reestrrn.ru" TargetMode="External"/><Relationship Id="rId6" Type="http://schemas.openxmlformats.org/officeDocument/2006/relationships/hyperlink" Target="mailto:spb@reestrrn.ru" TargetMode="External"/><Relationship Id="rId11" Type="http://schemas.openxmlformats.org/officeDocument/2006/relationships/hyperlink" Target="mailto:hab@reestrrn.ru" TargetMode="External"/><Relationship Id="rId5" Type="http://schemas.openxmlformats.org/officeDocument/2006/relationships/hyperlink" Target="mailto:perm@reestrrn.ru" TargetMode="External"/><Relationship Id="rId10" Type="http://schemas.openxmlformats.org/officeDocument/2006/relationships/hyperlink" Target="mailto:ufa@reestrrn.ru" TargetMode="External"/><Relationship Id="rId4" Type="http://schemas.openxmlformats.org/officeDocument/2006/relationships/hyperlink" Target="mailto:kra@reestrrn.ru" TargetMode="External"/><Relationship Id="rId9" Type="http://schemas.openxmlformats.org/officeDocument/2006/relationships/hyperlink" Target="mailto:tamb@reestrrn.ru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G21"/>
  <sheetViews>
    <sheetView tabSelected="1" zoomScale="80" zoomScaleNormal="80" workbookViewId="0">
      <selection activeCell="D2" sqref="D2"/>
    </sheetView>
  </sheetViews>
  <sheetFormatPr defaultRowHeight="15" x14ac:dyDescent="0.25"/>
  <cols>
    <col min="1" max="1" width="56.28515625" style="6" customWidth="1"/>
    <col min="2" max="3" width="44.42578125" style="6" customWidth="1"/>
    <col min="4" max="4" width="36.7109375" style="7" bestFit="1" customWidth="1"/>
    <col min="5" max="5" width="35.85546875" style="6" customWidth="1"/>
    <col min="6" max="6" width="35.85546875" style="1" customWidth="1"/>
    <col min="7" max="7" width="24.85546875" style="6" customWidth="1"/>
    <col min="8" max="16384" width="9.140625" style="1"/>
  </cols>
  <sheetData>
    <row r="1" spans="1:7" ht="31.5" customHeight="1" thickBot="1" x14ac:dyDescent="0.3">
      <c r="A1" s="29" t="s">
        <v>52</v>
      </c>
      <c r="B1" s="29"/>
      <c r="C1" s="29"/>
      <c r="D1" s="29"/>
      <c r="E1" s="29"/>
      <c r="F1" s="29"/>
      <c r="G1" s="29"/>
    </row>
    <row r="2" spans="1:7" ht="30.75" thickBot="1" x14ac:dyDescent="0.3">
      <c r="A2" s="8" t="s">
        <v>51</v>
      </c>
      <c r="B2" s="9" t="s">
        <v>3</v>
      </c>
      <c r="C2" s="26" t="s">
        <v>8</v>
      </c>
      <c r="D2" s="10" t="s">
        <v>89</v>
      </c>
      <c r="E2" s="26" t="s">
        <v>4</v>
      </c>
      <c r="F2" s="27" t="s">
        <v>6</v>
      </c>
      <c r="G2" s="28" t="s">
        <v>7</v>
      </c>
    </row>
    <row r="3" spans="1:7" s="2" customFormat="1" ht="45" x14ac:dyDescent="0.25">
      <c r="A3" s="14" t="s">
        <v>54</v>
      </c>
      <c r="B3" s="15" t="s">
        <v>74</v>
      </c>
      <c r="C3" s="15" t="s">
        <v>1</v>
      </c>
      <c r="D3" s="16" t="s">
        <v>66</v>
      </c>
      <c r="E3" s="15" t="s">
        <v>0</v>
      </c>
      <c r="F3" s="17" t="s">
        <v>5</v>
      </c>
      <c r="G3" s="18" t="s">
        <v>2</v>
      </c>
    </row>
    <row r="4" spans="1:7" s="2" customFormat="1" ht="45" x14ac:dyDescent="0.25">
      <c r="A4" s="19" t="s">
        <v>53</v>
      </c>
      <c r="B4" s="11" t="s">
        <v>75</v>
      </c>
      <c r="C4" s="11" t="s">
        <v>76</v>
      </c>
      <c r="D4" s="12" t="s">
        <v>27</v>
      </c>
      <c r="E4" s="11" t="s">
        <v>9</v>
      </c>
      <c r="F4" s="13" t="s">
        <v>39</v>
      </c>
      <c r="G4" s="20" t="s">
        <v>10</v>
      </c>
    </row>
    <row r="5" spans="1:7" s="2" customFormat="1" ht="45" x14ac:dyDescent="0.25">
      <c r="A5" s="19" t="s">
        <v>62</v>
      </c>
      <c r="B5" s="11" t="s">
        <v>77</v>
      </c>
      <c r="C5" s="11" t="s">
        <v>12</v>
      </c>
      <c r="D5" s="12" t="s">
        <v>67</v>
      </c>
      <c r="E5" s="11" t="s">
        <v>11</v>
      </c>
      <c r="F5" s="13" t="s">
        <v>40</v>
      </c>
      <c r="G5" s="20" t="s">
        <v>13</v>
      </c>
    </row>
    <row r="6" spans="1:7" s="2" customFormat="1" ht="45" x14ac:dyDescent="0.25">
      <c r="A6" s="19" t="s">
        <v>55</v>
      </c>
      <c r="B6" s="11" t="s">
        <v>78</v>
      </c>
      <c r="C6" s="11" t="s">
        <v>15</v>
      </c>
      <c r="D6" s="12" t="s">
        <v>68</v>
      </c>
      <c r="E6" s="11" t="s">
        <v>14</v>
      </c>
      <c r="F6" s="13" t="s">
        <v>41</v>
      </c>
      <c r="G6" s="20" t="s">
        <v>16</v>
      </c>
    </row>
    <row r="7" spans="1:7" s="2" customFormat="1" ht="45" x14ac:dyDescent="0.25">
      <c r="A7" s="19" t="s">
        <v>56</v>
      </c>
      <c r="B7" s="11" t="s">
        <v>79</v>
      </c>
      <c r="C7" s="11" t="s">
        <v>18</v>
      </c>
      <c r="D7" s="12" t="s">
        <v>69</v>
      </c>
      <c r="E7" s="11" t="s">
        <v>17</v>
      </c>
      <c r="F7" s="13" t="s">
        <v>42</v>
      </c>
      <c r="G7" s="20" t="s">
        <v>16</v>
      </c>
    </row>
    <row r="8" spans="1:7" s="2" customFormat="1" ht="45" x14ac:dyDescent="0.25">
      <c r="A8" s="19" t="s">
        <v>57</v>
      </c>
      <c r="B8" s="11" t="s">
        <v>80</v>
      </c>
      <c r="C8" s="11" t="s">
        <v>80</v>
      </c>
      <c r="D8" s="12" t="s">
        <v>35</v>
      </c>
      <c r="E8" s="11" t="s">
        <v>19</v>
      </c>
      <c r="F8" s="13" t="s">
        <v>43</v>
      </c>
      <c r="G8" s="20" t="s">
        <v>10</v>
      </c>
    </row>
    <row r="9" spans="1:7" s="2" customFormat="1" ht="45" x14ac:dyDescent="0.25">
      <c r="A9" s="19" t="s">
        <v>58</v>
      </c>
      <c r="B9" s="11" t="s">
        <v>81</v>
      </c>
      <c r="C9" s="11" t="s">
        <v>21</v>
      </c>
      <c r="D9" s="12" t="s">
        <v>36</v>
      </c>
      <c r="E9" s="11" t="s">
        <v>20</v>
      </c>
      <c r="F9" s="13" t="s">
        <v>44</v>
      </c>
      <c r="G9" s="20" t="s">
        <v>22</v>
      </c>
    </row>
    <row r="10" spans="1:7" s="2" customFormat="1" ht="45" x14ac:dyDescent="0.25">
      <c r="A10" s="19" t="s">
        <v>63</v>
      </c>
      <c r="B10" s="11" t="s">
        <v>82</v>
      </c>
      <c r="C10" s="11" t="s">
        <v>26</v>
      </c>
      <c r="D10" s="12" t="s">
        <v>37</v>
      </c>
      <c r="E10" s="11" t="s">
        <v>25</v>
      </c>
      <c r="F10" s="13" t="s">
        <v>45</v>
      </c>
      <c r="G10" s="20" t="s">
        <v>10</v>
      </c>
    </row>
    <row r="11" spans="1:7" s="2" customFormat="1" ht="60" x14ac:dyDescent="0.25">
      <c r="A11" s="19" t="s">
        <v>64</v>
      </c>
      <c r="B11" s="11" t="s">
        <v>83</v>
      </c>
      <c r="C11" s="11" t="s">
        <v>24</v>
      </c>
      <c r="D11" s="12" t="s">
        <v>70</v>
      </c>
      <c r="E11" s="11" t="s">
        <v>23</v>
      </c>
      <c r="F11" s="13" t="s">
        <v>46</v>
      </c>
      <c r="G11" s="20" t="s">
        <v>16</v>
      </c>
    </row>
    <row r="12" spans="1:7" s="2" customFormat="1" ht="45" x14ac:dyDescent="0.25">
      <c r="A12" s="19" t="s">
        <v>65</v>
      </c>
      <c r="B12" s="11" t="s">
        <v>29</v>
      </c>
      <c r="C12" s="11" t="s">
        <v>84</v>
      </c>
      <c r="D12" s="12" t="s">
        <v>38</v>
      </c>
      <c r="E12" s="11" t="s">
        <v>28</v>
      </c>
      <c r="F12" s="13" t="s">
        <v>47</v>
      </c>
      <c r="G12" s="20" t="s">
        <v>10</v>
      </c>
    </row>
    <row r="13" spans="1:7" s="2" customFormat="1" ht="45" x14ac:dyDescent="0.25">
      <c r="A13" s="19" t="s">
        <v>59</v>
      </c>
      <c r="B13" s="11" t="s">
        <v>85</v>
      </c>
      <c r="C13" s="11" t="s">
        <v>86</v>
      </c>
      <c r="D13" s="12" t="s">
        <v>71</v>
      </c>
      <c r="E13" s="11" t="s">
        <v>30</v>
      </c>
      <c r="F13" s="13" t="s">
        <v>48</v>
      </c>
      <c r="G13" s="20" t="s">
        <v>16</v>
      </c>
    </row>
    <row r="14" spans="1:7" s="2" customFormat="1" ht="52.5" customHeight="1" x14ac:dyDescent="0.25">
      <c r="A14" s="19" t="s">
        <v>60</v>
      </c>
      <c r="B14" s="11" t="s">
        <v>87</v>
      </c>
      <c r="C14" s="11" t="s">
        <v>87</v>
      </c>
      <c r="D14" s="12" t="s">
        <v>72</v>
      </c>
      <c r="E14" s="11" t="s">
        <v>31</v>
      </c>
      <c r="F14" s="13" t="s">
        <v>49</v>
      </c>
      <c r="G14" s="20" t="s">
        <v>32</v>
      </c>
    </row>
    <row r="15" spans="1:7" s="2" customFormat="1" ht="45.75" thickBot="1" x14ac:dyDescent="0.3">
      <c r="A15" s="21" t="s">
        <v>61</v>
      </c>
      <c r="B15" s="22" t="s">
        <v>88</v>
      </c>
      <c r="C15" s="22" t="s">
        <v>34</v>
      </c>
      <c r="D15" s="23" t="s">
        <v>73</v>
      </c>
      <c r="E15" s="22" t="s">
        <v>33</v>
      </c>
      <c r="F15" s="24" t="s">
        <v>50</v>
      </c>
      <c r="G15" s="25" t="s">
        <v>16</v>
      </c>
    </row>
    <row r="16" spans="1:7" x14ac:dyDescent="0.25">
      <c r="A16" s="3"/>
      <c r="B16" s="3"/>
      <c r="C16" s="3"/>
      <c r="D16" s="4"/>
      <c r="E16" s="5"/>
    </row>
    <row r="17" spans="5:5" x14ac:dyDescent="0.25">
      <c r="E17" s="5"/>
    </row>
    <row r="18" spans="5:5" x14ac:dyDescent="0.25">
      <c r="E18" s="5"/>
    </row>
    <row r="19" spans="5:5" x14ac:dyDescent="0.25">
      <c r="E19" s="3"/>
    </row>
    <row r="20" spans="5:5" x14ac:dyDescent="0.25">
      <c r="E20" s="5"/>
    </row>
    <row r="21" spans="5:5" x14ac:dyDescent="0.25">
      <c r="E21" s="3"/>
    </row>
  </sheetData>
  <mergeCells count="1">
    <mergeCell ref="A1:G1"/>
  </mergeCells>
  <conditionalFormatting sqref="B3:B15">
    <cfRule type="duplicateValues" dxfId="1" priority="2"/>
  </conditionalFormatting>
  <conditionalFormatting sqref="C3:C15">
    <cfRule type="duplicateValues" dxfId="0" priority="1"/>
  </conditionalFormatting>
  <hyperlinks>
    <hyperlink ref="F3" r:id="rId1" display="mailto:belg@reestrrn.ru"/>
    <hyperlink ref="F4" r:id="rId2" display="mailto:vla@reestrrn.ru"/>
    <hyperlink ref="F5" r:id="rId3" display="mailto:vrn@reestrrn.ru"/>
    <hyperlink ref="F6" r:id="rId4" display="mailto:kra@reestrrn.ru"/>
    <hyperlink ref="F7" r:id="rId5" display="mailto:perm@reestrrn.ru"/>
    <hyperlink ref="F8" r:id="rId6" display="mailto:spb@reestrrn.ru"/>
    <hyperlink ref="F9" r:id="rId7" display="mailto:sar@reestrrn.ru"/>
    <hyperlink ref="F11" r:id="rId8" display="mailto:tula@reestrrn.ru"/>
    <hyperlink ref="F10" r:id="rId9" display="mailto:tamb@reestrrn.ru"/>
    <hyperlink ref="F12" r:id="rId10" display="mailto:ufa@reestrrn.ru"/>
    <hyperlink ref="F13" r:id="rId11" display="mailto:hab@reestrrn.ru"/>
    <hyperlink ref="F14" r:id="rId12" display="mailto:che@reestrrn.ru"/>
    <hyperlink ref="F15" r:id="rId13" display="mailto:yar@reestrrn.ru"/>
  </hyperlinks>
  <pageMargins left="0.11811023622047245" right="0.11811023622047245" top="0.15748031496062992" bottom="0.15748031496062992" header="0.31496062992125984" footer="0.31496062992125984"/>
  <pageSetup paperSize="9" scale="51" orientation="landscape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Филиалы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2024-03-19T14:32:59Z</dcterms:modified>
</cp:coreProperties>
</file>